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<sst xmlns="http://schemas.openxmlformats.org/spreadsheetml/2006/main" count="191" uniqueCount="128">
  <si>
    <t>部门整体预算绩效目标详情</t>
  </si>
  <si>
    <t>2025年</t>
  </si>
  <si>
    <t>单位：万元</t>
  </si>
  <si>
    <t>部门名称</t>
  </si>
  <si>
    <t>仁化县市场监督管理局</t>
  </si>
  <si>
    <t>基本信息</t>
  </si>
  <si>
    <t>财政供养人员数</t>
  </si>
  <si>
    <t>下属二级单位数</t>
  </si>
  <si>
    <t>预算整体情况</t>
  </si>
  <si>
    <t>部门预算支出</t>
  </si>
  <si>
    <t>预算金额（万元）</t>
  </si>
  <si>
    <t>收入来源</t>
  </si>
  <si>
    <t>基本支出</t>
  </si>
  <si>
    <t>财政拨款</t>
  </si>
  <si>
    <t>项目支出</t>
  </si>
  <si>
    <t>其他资金</t>
  </si>
  <si>
    <t>事业发展性支出</t>
  </si>
  <si>
    <t>按预算级次划分</t>
  </si>
  <si>
    <t>财政专项资金</t>
  </si>
  <si>
    <t>省本级使用资金</t>
  </si>
  <si>
    <t>其他事业发展性支出</t>
  </si>
  <si>
    <t>拟用于对下转移支付资金</t>
  </si>
  <si>
    <t>总体绩效目标</t>
  </si>
  <si>
    <t>1、加强市场监管体制机制建设，夯实高水平发展基础。
2、全面深化商事制度改革，优化市场准入环境，促进市场主体增长。
3、强化食品、“两品一械”、特种设备等重点领域安全监管，保障公众身体健康和生命安全。
4、加大知识产权保护和运用，激发自主创新活力。
5、加强产品质量安全监督管理和质量基础建设，促进产品质量提升，推进质量强县建设。
6、维护市场秩序，营造公平有序的竞争环境和放心消费环境。</t>
  </si>
  <si>
    <t>年度重点工作任务</t>
  </si>
  <si>
    <t>名称</t>
  </si>
  <si>
    <t>主要实施内容</t>
  </si>
  <si>
    <t>拟投入的资金（万元）</t>
  </si>
  <si>
    <t>期望达到的目标（概述）</t>
  </si>
  <si>
    <t>市场主体监督管理</t>
  </si>
  <si>
    <t>持续深化商事制度改革，优化市场准入环境。</t>
  </si>
  <si>
    <t>优化市场准入环境，促进市场主体增长。</t>
  </si>
  <si>
    <t>维护市场秩序</t>
  </si>
  <si>
    <t>打击和防范传销工作，查处制售假冒伪劣商品违法行为，防范和处置非法集资，加强粮食安全执法监管。</t>
  </si>
  <si>
    <t>巩固“无传销县城”工作，遏制假冒伪劣违法行为，防范化解金融风险，健全粮食质量安全监管保障体系，维护市场秩序。</t>
  </si>
  <si>
    <t>保护知识产权，促进知识产权创造和运用</t>
  </si>
  <si>
    <t>强化知识产权保护运用，激励提升经济竞争力。</t>
  </si>
  <si>
    <t>强化知识产权保护，推动知识产权高质量创造和运用，激发全社会创新活力，赋能实体经济高质量发展。</t>
  </si>
  <si>
    <t>质量监督管理</t>
  </si>
  <si>
    <t>加强产品质量安全监督管理和质量基础建设。</t>
  </si>
  <si>
    <t>加强产品质量安全监督管理和质量基础建设，提升质量供给水平，推进质量强县建设。</t>
  </si>
  <si>
    <t>食品安全监督管理</t>
  </si>
  <si>
    <t>强化食品安全监管，完成食品抽检和食用农产品快检工作。</t>
  </si>
  <si>
    <t>加强食品安全监管，提升食品质量安全水平，保障公众身体健康和生命安全。</t>
  </si>
  <si>
    <t>特种设备安全监督管理</t>
  </si>
  <si>
    <t>加强特种设备安全监管</t>
  </si>
  <si>
    <t>加强特种设备安全监管，防范化解特种设备风险隐患。</t>
  </si>
  <si>
    <t>药品、医疗器械、化妆品监督管理</t>
  </si>
  <si>
    <t>加强药品、化妆品、医疗器械流通和使用环节的监督管理</t>
  </si>
  <si>
    <t>开展“两品一械”抽样检验，推进监管队伍建设，打击药品安全违法犯罪行为，提升“两品一械”安全风险防控能力，保护公众健康。</t>
  </si>
  <si>
    <t>其他需完成的任务（可选填）</t>
  </si>
  <si>
    <t>绩效指标</t>
  </si>
  <si>
    <t>一级指标</t>
  </si>
  <si>
    <t>二级指标</t>
  </si>
  <si>
    <t>三级指标</t>
  </si>
  <si>
    <t>实施周期指标值</t>
  </si>
  <si>
    <t>年度指标值</t>
  </si>
  <si>
    <t>产出指标</t>
  </si>
  <si>
    <t>数量指标</t>
  </si>
  <si>
    <t>“两品一械”不良反应及事件报告数（份）</t>
  </si>
  <si>
    <t>≥上级下达目标数</t>
  </si>
  <si>
    <t>药品经营使用单位日常监督检查数量（家）</t>
  </si>
  <si>
    <t>110</t>
  </si>
  <si>
    <t>化妆品抽检数（批次）</t>
  </si>
  <si>
    <t>≥9</t>
  </si>
  <si>
    <t>医疗器械抽检数（批次）</t>
  </si>
  <si>
    <t>≥6</t>
  </si>
  <si>
    <t>药品抽检数（批次）</t>
  </si>
  <si>
    <t>≥36</t>
  </si>
  <si>
    <t>特种设备抽查数量（台套）</t>
  </si>
  <si>
    <t>50</t>
  </si>
  <si>
    <t>食用农产品快检批次（批次）</t>
  </si>
  <si>
    <t>10800</t>
  </si>
  <si>
    <t>食品抽检批次（批次）</t>
  </si>
  <si>
    <t>651</t>
  </si>
  <si>
    <t>主导或参与制修定标准（项）</t>
  </si>
  <si>
    <t>≥5</t>
  </si>
  <si>
    <t>知识产权维权援助和调解办案量（件）</t>
  </si>
  <si>
    <t>≥2</t>
  </si>
  <si>
    <t>案件线索核查率（%）</t>
  </si>
  <si>
    <t>100</t>
  </si>
  <si>
    <t>监督检查任务完成率（%）</t>
  </si>
  <si>
    <t>新增登记注册企业数量（家）</t>
  </si>
  <si>
    <t>320</t>
  </si>
  <si>
    <t>质量指标</t>
  </si>
  <si>
    <t>“两品一械”重大案件查办率（%）</t>
  </si>
  <si>
    <t>特种设备抽检覆盖率（%）</t>
  </si>
  <si>
    <t>≥10</t>
  </si>
  <si>
    <t>千人食品检验量（批次/千人）</t>
  </si>
  <si>
    <t>≥3.5</t>
  </si>
  <si>
    <t>网络餐饮服务第三方平台分支机构备案率（%）</t>
  </si>
  <si>
    <t>持证餐饮服务单位“明厨亮灶”覆盖率（%）</t>
  </si>
  <si>
    <t>≥88</t>
  </si>
  <si>
    <t>质量事故查处率（%）</t>
  </si>
  <si>
    <t>知识产权案件办结率（%）</t>
  </si>
  <si>
    <t>行政处罚信息公开率（%）</t>
  </si>
  <si>
    <t>案件办结率（%）</t>
  </si>
  <si>
    <t>登记注册事项“一网通办、一窗通取”率（%）</t>
  </si>
  <si>
    <t>时效指标</t>
  </si>
  <si>
    <t>案件办结及时率（%）</t>
  </si>
  <si>
    <t>消费者投诉按时办结率（%）</t>
  </si>
  <si>
    <t>≥95</t>
  </si>
  <si>
    <t>案件线索核查及时率（%）</t>
  </si>
  <si>
    <t>成本指标</t>
  </si>
  <si>
    <t>效益指标</t>
  </si>
  <si>
    <t>经济效益指标</t>
  </si>
  <si>
    <t>社会效益指标</t>
  </si>
  <si>
    <t>违法行为处理率（%）</t>
  </si>
  <si>
    <t>市场主体数量增长率（%）</t>
  </si>
  <si>
    <t>不合格产品处置率（%）</t>
  </si>
  <si>
    <t>制造业产品质量合格率（%）</t>
  </si>
  <si>
    <t>≥94</t>
  </si>
  <si>
    <t>每万人口高价值发明专利拥有量（件）</t>
  </si>
  <si>
    <t>≥1</t>
  </si>
  <si>
    <t>新增地理标志商标数（件）</t>
  </si>
  <si>
    <t>新增专利数（件）</t>
  </si>
  <si>
    <t>≥120</t>
  </si>
  <si>
    <t>新增有效商标注册量（件）</t>
  </si>
  <si>
    <t>区域性、系统性“两品一械”安全事件数（件）</t>
  </si>
  <si>
    <t>0</t>
  </si>
  <si>
    <t>药品、医疗器械、化妆品抽检不合格产品查处率（%）</t>
  </si>
  <si>
    <t>特种设备“飘红”率（%）</t>
  </si>
  <si>
    <t>重大及以上食品安全事故发生数（起）</t>
  </si>
  <si>
    <t>重特大特种设备安全事故发生数（起）</t>
  </si>
  <si>
    <t>不合格食品/食用农产品处置率（%）</t>
  </si>
  <si>
    <t>生态效益指标</t>
  </si>
  <si>
    <t>可持续影响指标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</si>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</sst>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workbookViewId="0">
      <pane ySplit="4" topLeftCell="A5" activePane="bottomLeft" state="frozen"/>
      <selection/>
      <selection pane="bottomLeft" activeCell="L8" sqref="L8"/>
    </sheetView>
  </sheetViews>
  <sheetFormatPr defaultColWidth="10" defaultRowHeight="13.5" outlineLevelCol="6"/>
  <cols>
    <col min="1" max="1" width="11.6666666666667" customWidth="1"/>
    <col min="2" max="2" width="9.76666666666667" customWidth="1"/>
    <col min="3" max="3" width="17.6416666666667" customWidth="1"/>
    <col min="4" max="4" width="25.375" customWidth="1"/>
    <col min="5" max="5" width="26.325" customWidth="1"/>
    <col min="6" max="6" width="21.7083333333333" customWidth="1"/>
    <col min="7" max="7" width="18.05" customWidth="1"/>
  </cols>
  <sheetData>
    <row r="1" ht="14.3" customHeight="1" spans="1:1">
      <c r="A1" s="1"/>
    </row>
    <row r="2" ht="34.15" customHeight="1" spans="1:7">
      <c r="A2" s="2" t="s">
        <v>0</v>
      </c>
      <c r="B2" s="2"/>
      <c r="C2" s="2"/>
      <c r="D2" s="2"/>
      <c r="E2" s="2"/>
      <c r="F2" s="2"/>
      <c r="G2" s="2"/>
    </row>
    <row r="3" ht="14.3" customHeight="1" spans="1:7">
      <c r="A3" s="1" t="s">
        <v>1</v>
      </c>
      <c r="G3" s="3" t="s">
        <v>2</v>
      </c>
    </row>
    <row r="4" ht="24.2" customHeight="1" spans="1:7">
      <c r="A4" s="4" t="s">
        <v>3</v>
      </c>
      <c r="B4" s="4"/>
      <c r="C4" s="4" t="s">
        <v>4</v>
      </c>
      <c r="D4" s="4"/>
      <c r="E4" s="4"/>
      <c r="F4" s="4"/>
      <c r="G4" s="4"/>
    </row>
    <row r="5" ht="24.2" customHeight="1" spans="1:7">
      <c r="A5" s="4" t="s">
        <v>5</v>
      </c>
      <c r="B5" s="4"/>
      <c r="C5" s="4" t="s">
        <v>6</v>
      </c>
      <c r="D5" s="4">
        <v>52</v>
      </c>
      <c r="E5" s="4" t="s">
        <v>7</v>
      </c>
      <c r="F5" s="4">
        <v>1</v>
      </c>
      <c r="G5" s="4"/>
    </row>
    <row r="6" ht="24.2" customHeight="1" spans="1:7">
      <c r="A6" s="4" t="s">
        <v>8</v>
      </c>
      <c r="B6" s="4"/>
      <c r="C6" s="4" t="s">
        <v>9</v>
      </c>
      <c r="D6" s="4" t="s">
        <v>10</v>
      </c>
      <c r="E6" s="4" t="s">
        <v>11</v>
      </c>
      <c r="F6" s="4" t="s">
        <v>10</v>
      </c>
      <c r="G6" s="4"/>
    </row>
    <row r="7" ht="24.2" customHeight="1" spans="1:7">
      <c r="A7" s="4"/>
      <c r="B7" s="4"/>
      <c r="C7" s="4" t="s">
        <v>12</v>
      </c>
      <c r="D7" s="5">
        <v>1113.46634</v>
      </c>
      <c r="E7" s="6" t="s">
        <v>13</v>
      </c>
      <c r="F7" s="5">
        <f>D7+D8-F8</f>
        <v>1325.01734</v>
      </c>
      <c r="G7" s="5"/>
    </row>
    <row r="8" ht="24.2" customHeight="1" spans="1:7">
      <c r="A8" s="4"/>
      <c r="B8" s="4"/>
      <c r="C8" s="4" t="s">
        <v>14</v>
      </c>
      <c r="D8" s="5">
        <v>211.551</v>
      </c>
      <c r="E8" s="6" t="s">
        <v>15</v>
      </c>
      <c r="F8" s="5">
        <v>0</v>
      </c>
      <c r="G8" s="5"/>
    </row>
    <row r="9" ht="24.2" customHeight="1" spans="1:7">
      <c r="A9" s="4"/>
      <c r="B9" s="4"/>
      <c r="C9" s="4" t="s">
        <v>16</v>
      </c>
      <c r="D9" s="4" t="s">
        <v>10</v>
      </c>
      <c r="E9" s="4" t="s">
        <v>17</v>
      </c>
      <c r="F9" s="4" t="s">
        <v>10</v>
      </c>
      <c r="G9" s="4"/>
    </row>
    <row r="10" ht="24.2" customHeight="1" spans="1:7">
      <c r="A10" s="4"/>
      <c r="B10" s="4"/>
      <c r="C10" s="4" t="s">
        <v>18</v>
      </c>
      <c r="D10" s="7">
        <v>0</v>
      </c>
      <c r="E10" s="4" t="s">
        <v>19</v>
      </c>
      <c r="F10" s="5">
        <v>1325.01734</v>
      </c>
      <c r="G10" s="5"/>
    </row>
    <row r="11" ht="24.2" customHeight="1" spans="1:7">
      <c r="A11" s="4"/>
      <c r="B11" s="4"/>
      <c r="C11" s="4" t="s">
        <v>20</v>
      </c>
      <c r="D11" s="7">
        <v>0</v>
      </c>
      <c r="E11" s="4" t="s">
        <v>21</v>
      </c>
      <c r="F11" s="7">
        <v>0</v>
      </c>
      <c r="G11" s="7"/>
    </row>
    <row r="12" ht="32.4" customHeight="1" spans="1:7">
      <c r="A12" s="4" t="s">
        <v>22</v>
      </c>
      <c r="B12" s="4"/>
      <c r="C12" s="4" t="s">
        <v>23</v>
      </c>
      <c r="D12" s="4"/>
      <c r="E12" s="4"/>
      <c r="F12" s="4"/>
      <c r="G12" s="4"/>
    </row>
    <row r="13" ht="36.15" customHeight="1" spans="1:7">
      <c r="A13" s="4"/>
      <c r="B13" s="4"/>
      <c r="C13" s="4"/>
      <c r="D13" s="4"/>
      <c r="E13" s="4"/>
      <c r="F13" s="4"/>
      <c r="G13" s="4"/>
    </row>
    <row r="14" ht="24.2" customHeight="1" spans="1:7">
      <c r="A14" s="4" t="s">
        <v>24</v>
      </c>
      <c r="B14" s="4"/>
      <c r="C14" s="4" t="s">
        <v>25</v>
      </c>
      <c r="D14" s="4" t="s">
        <v>26</v>
      </c>
      <c r="E14" s="4" t="s">
        <v>27</v>
      </c>
      <c r="F14" s="4" t="s">
        <v>28</v>
      </c>
      <c r="G14" s="4"/>
    </row>
    <row r="15" ht="44.45" customHeight="1" spans="1:7">
      <c r="A15" s="4"/>
      <c r="B15" s="4"/>
      <c r="C15" s="4" t="s">
        <v>29</v>
      </c>
      <c r="D15" s="4" t="s">
        <v>30</v>
      </c>
      <c r="E15" s="7">
        <v>13.77</v>
      </c>
      <c r="F15" s="4" t="s">
        <v>31</v>
      </c>
      <c r="G15" s="4"/>
    </row>
    <row r="16" ht="45.2" customHeight="1" spans="1:7">
      <c r="A16" s="4"/>
      <c r="B16" s="4"/>
      <c r="C16" s="4" t="s">
        <v>32</v>
      </c>
      <c r="D16" s="4" t="s">
        <v>33</v>
      </c>
      <c r="E16" s="7">
        <v>7.5</v>
      </c>
      <c r="F16" s="4" t="s">
        <v>34</v>
      </c>
      <c r="G16" s="4"/>
    </row>
    <row r="17" ht="44.45" customHeight="1" spans="1:7">
      <c r="A17" s="4"/>
      <c r="B17" s="4"/>
      <c r="C17" s="4" t="s">
        <v>35</v>
      </c>
      <c r="D17" s="4" t="s">
        <v>36</v>
      </c>
      <c r="E17" s="7">
        <v>30</v>
      </c>
      <c r="F17" s="4" t="s">
        <v>37</v>
      </c>
      <c r="G17" s="4"/>
    </row>
    <row r="18" ht="44.45" customHeight="1" spans="1:7">
      <c r="A18" s="4"/>
      <c r="B18" s="4"/>
      <c r="C18" s="4" t="s">
        <v>38</v>
      </c>
      <c r="D18" s="4" t="s">
        <v>39</v>
      </c>
      <c r="E18" s="7">
        <v>15</v>
      </c>
      <c r="F18" s="4" t="s">
        <v>40</v>
      </c>
      <c r="G18" s="4"/>
    </row>
    <row r="19" ht="44.45" customHeight="1" spans="1:7">
      <c r="A19" s="4"/>
      <c r="B19" s="4"/>
      <c r="C19" s="4" t="s">
        <v>41</v>
      </c>
      <c r="D19" s="4" t="s">
        <v>42</v>
      </c>
      <c r="E19" s="7">
        <v>134.62</v>
      </c>
      <c r="F19" s="4" t="s">
        <v>43</v>
      </c>
      <c r="G19" s="4"/>
    </row>
    <row r="20" ht="44.45" customHeight="1" spans="1:7">
      <c r="A20" s="4"/>
      <c r="B20" s="4"/>
      <c r="C20" s="4" t="s">
        <v>44</v>
      </c>
      <c r="D20" s="4" t="s">
        <v>45</v>
      </c>
      <c r="E20" s="7">
        <v>5</v>
      </c>
      <c r="F20" s="4" t="s">
        <v>46</v>
      </c>
      <c r="G20" s="4"/>
    </row>
    <row r="21" ht="44.45" customHeight="1" spans="1:7">
      <c r="A21" s="4"/>
      <c r="B21" s="4"/>
      <c r="C21" s="4" t="s">
        <v>47</v>
      </c>
      <c r="D21" s="4" t="s">
        <v>48</v>
      </c>
      <c r="E21" s="7">
        <v>1</v>
      </c>
      <c r="F21" s="4" t="s">
        <v>49</v>
      </c>
      <c r="G21" s="4"/>
    </row>
    <row r="22" ht="24.2" customHeight="1" spans="1:7">
      <c r="A22" s="4" t="s">
        <v>50</v>
      </c>
      <c r="B22" s="4"/>
      <c r="C22" s="4"/>
      <c r="D22" s="4"/>
      <c r="E22" s="4"/>
      <c r="F22" s="4"/>
      <c r="G22" s="4"/>
    </row>
    <row r="23" ht="24.2" customHeight="1" spans="1:7">
      <c r="A23" s="4"/>
      <c r="B23" s="4"/>
      <c r="C23" s="4"/>
      <c r="D23" s="4"/>
      <c r="E23" s="4"/>
      <c r="F23" s="4"/>
      <c r="G23" s="4"/>
    </row>
    <row r="24" ht="22.75" customHeight="1" spans="1:7">
      <c r="A24" s="8" t="s">
        <v>51</v>
      </c>
      <c r="B24" s="9" t="s">
        <v>52</v>
      </c>
      <c r="C24" s="9"/>
      <c r="D24" s="9" t="s">
        <v>53</v>
      </c>
      <c r="E24" s="9" t="s">
        <v>54</v>
      </c>
      <c r="F24" s="9" t="s">
        <v>55</v>
      </c>
      <c r="G24" s="10" t="s">
        <v>56</v>
      </c>
    </row>
    <row r="25" ht="11.35" customHeight="1" spans="1:7">
      <c r="A25" s="8"/>
      <c r="B25" s="9" t="s">
        <v>57</v>
      </c>
      <c r="C25" s="9"/>
      <c r="D25" s="9" t="s">
        <v>58</v>
      </c>
      <c r="E25" s="11" t="s">
        <v>59</v>
      </c>
      <c r="F25" s="11" t="s">
        <v>60</v>
      </c>
      <c r="G25" s="4" t="s">
        <v>60</v>
      </c>
    </row>
    <row r="26" ht="11.35" customHeight="1" spans="1:7">
      <c r="A26" s="8"/>
      <c r="B26" s="9"/>
      <c r="C26" s="9"/>
      <c r="D26" s="9"/>
      <c r="E26" s="11"/>
      <c r="F26" s="11"/>
      <c r="G26" s="4"/>
    </row>
    <row r="27" ht="11.35" customHeight="1" spans="1:7">
      <c r="A27" s="8"/>
      <c r="B27" s="9"/>
      <c r="C27" s="9"/>
      <c r="D27" s="9"/>
      <c r="E27" s="11" t="s">
        <v>61</v>
      </c>
      <c r="F27" s="11" t="s">
        <v>62</v>
      </c>
      <c r="G27" s="4" t="s">
        <v>62</v>
      </c>
    </row>
    <row r="28" ht="11.35" customHeight="1" spans="1:7">
      <c r="A28" s="8"/>
      <c r="B28" s="9"/>
      <c r="C28" s="9"/>
      <c r="D28" s="9"/>
      <c r="E28" s="11"/>
      <c r="F28" s="11"/>
      <c r="G28" s="4"/>
    </row>
    <row r="29" ht="11.35" customHeight="1" spans="1:7">
      <c r="A29" s="8"/>
      <c r="B29" s="9"/>
      <c r="C29" s="9"/>
      <c r="D29" s="9"/>
      <c r="E29" s="11" t="s">
        <v>63</v>
      </c>
      <c r="F29" s="11" t="s">
        <v>64</v>
      </c>
      <c r="G29" s="4" t="s">
        <v>64</v>
      </c>
    </row>
    <row r="30" ht="11.35" customHeight="1" spans="1:7">
      <c r="A30" s="8"/>
      <c r="B30" s="9"/>
      <c r="C30" s="9"/>
      <c r="D30" s="9"/>
      <c r="E30" s="11"/>
      <c r="F30" s="11"/>
      <c r="G30" s="4"/>
    </row>
    <row r="31" ht="11.35" customHeight="1" spans="1:7">
      <c r="A31" s="8"/>
      <c r="B31" s="9"/>
      <c r="C31" s="9"/>
      <c r="D31" s="9"/>
      <c r="E31" s="11" t="s">
        <v>65</v>
      </c>
      <c r="F31" s="11" t="s">
        <v>66</v>
      </c>
      <c r="G31" s="4" t="s">
        <v>66</v>
      </c>
    </row>
    <row r="32" ht="11.35" customHeight="1" spans="1:7">
      <c r="A32" s="8"/>
      <c r="B32" s="9"/>
      <c r="C32" s="9"/>
      <c r="D32" s="9"/>
      <c r="E32" s="11"/>
      <c r="F32" s="11"/>
      <c r="G32" s="4"/>
    </row>
    <row r="33" ht="11.35" customHeight="1" spans="1:7">
      <c r="A33" s="8"/>
      <c r="B33" s="9"/>
      <c r="C33" s="9"/>
      <c r="D33" s="9"/>
      <c r="E33" s="11" t="s">
        <v>67</v>
      </c>
      <c r="F33" s="11" t="s">
        <v>68</v>
      </c>
      <c r="G33" s="4" t="s">
        <v>68</v>
      </c>
    </row>
    <row r="34" ht="11.35" customHeight="1" spans="1:7">
      <c r="A34" s="8"/>
      <c r="B34" s="9"/>
      <c r="C34" s="9"/>
      <c r="D34" s="9"/>
      <c r="E34" s="11"/>
      <c r="F34" s="11"/>
      <c r="G34" s="4"/>
    </row>
    <row r="35" ht="11.35" customHeight="1" spans="1:7">
      <c r="A35" s="8"/>
      <c r="B35" s="9"/>
      <c r="C35" s="9"/>
      <c r="D35" s="9"/>
      <c r="E35" s="11" t="s">
        <v>69</v>
      </c>
      <c r="F35" s="11" t="s">
        <v>70</v>
      </c>
      <c r="G35" s="4" t="s">
        <v>70</v>
      </c>
    </row>
    <row r="36" ht="11.35" customHeight="1" spans="1:7">
      <c r="A36" s="8"/>
      <c r="B36" s="9"/>
      <c r="C36" s="9"/>
      <c r="D36" s="9"/>
      <c r="E36" s="11"/>
      <c r="F36" s="11"/>
      <c r="G36" s="4"/>
    </row>
    <row r="37" ht="11.35" customHeight="1" spans="1:7">
      <c r="A37" s="8"/>
      <c r="B37" s="9"/>
      <c r="C37" s="9"/>
      <c r="D37" s="9"/>
      <c r="E37" s="11" t="s">
        <v>71</v>
      </c>
      <c r="F37" s="11" t="s">
        <v>72</v>
      </c>
      <c r="G37" s="4" t="s">
        <v>72</v>
      </c>
    </row>
    <row r="38" ht="11.35" customHeight="1" spans="1:7">
      <c r="A38" s="8"/>
      <c r="B38" s="9"/>
      <c r="C38" s="9"/>
      <c r="D38" s="9"/>
      <c r="E38" s="11"/>
      <c r="F38" s="11"/>
      <c r="G38" s="4"/>
    </row>
    <row r="39" ht="11.35" customHeight="1" spans="1:7">
      <c r="A39" s="8"/>
      <c r="B39" s="9"/>
      <c r="C39" s="9"/>
      <c r="D39" s="9"/>
      <c r="E39" s="11" t="s">
        <v>73</v>
      </c>
      <c r="F39" s="11" t="s">
        <v>74</v>
      </c>
      <c r="G39" s="4" t="s">
        <v>74</v>
      </c>
    </row>
    <row r="40" ht="11.35" customHeight="1" spans="1:7">
      <c r="A40" s="8"/>
      <c r="B40" s="9"/>
      <c r="C40" s="9"/>
      <c r="D40" s="9"/>
      <c r="E40" s="11"/>
      <c r="F40" s="11"/>
      <c r="G40" s="4"/>
    </row>
    <row r="41" ht="11.35" customHeight="1" spans="1:7">
      <c r="A41" s="8"/>
      <c r="B41" s="9"/>
      <c r="C41" s="9"/>
      <c r="D41" s="9"/>
      <c r="E41" s="11" t="s">
        <v>75</v>
      </c>
      <c r="F41" s="11" t="s">
        <v>76</v>
      </c>
      <c r="G41" s="4" t="s">
        <v>76</v>
      </c>
    </row>
    <row r="42" ht="11.35" customHeight="1" spans="1:7">
      <c r="A42" s="8"/>
      <c r="B42" s="9"/>
      <c r="C42" s="9"/>
      <c r="D42" s="9"/>
      <c r="E42" s="11"/>
      <c r="F42" s="11"/>
      <c r="G42" s="4"/>
    </row>
    <row r="43" ht="11.35" customHeight="1" spans="1:7">
      <c r="A43" s="8"/>
      <c r="B43" s="9"/>
      <c r="C43" s="9"/>
      <c r="D43" s="9"/>
      <c r="E43" s="11" t="s">
        <v>77</v>
      </c>
      <c r="F43" s="11" t="s">
        <v>78</v>
      </c>
      <c r="G43" s="4" t="s">
        <v>78</v>
      </c>
    </row>
    <row r="44" ht="11.35" customHeight="1" spans="1:7">
      <c r="A44" s="8"/>
      <c r="B44" s="9"/>
      <c r="C44" s="9"/>
      <c r="D44" s="9"/>
      <c r="E44" s="11"/>
      <c r="F44" s="11"/>
      <c r="G44" s="4"/>
    </row>
    <row r="45" ht="11.35" customHeight="1" spans="1:7">
      <c r="A45" s="8"/>
      <c r="B45" s="9"/>
      <c r="C45" s="9"/>
      <c r="D45" s="9"/>
      <c r="E45" s="11" t="s">
        <v>79</v>
      </c>
      <c r="F45" s="11" t="s">
        <v>80</v>
      </c>
      <c r="G45" s="4" t="s">
        <v>80</v>
      </c>
    </row>
    <row r="46" ht="11.35" customHeight="1" spans="1:7">
      <c r="A46" s="8"/>
      <c r="B46" s="9"/>
      <c r="C46" s="9"/>
      <c r="D46" s="9"/>
      <c r="E46" s="11"/>
      <c r="F46" s="11"/>
      <c r="G46" s="4"/>
    </row>
    <row r="47" ht="11.35" customHeight="1" spans="1:7">
      <c r="A47" s="8"/>
      <c r="B47" s="9"/>
      <c r="C47" s="9"/>
      <c r="D47" s="9"/>
      <c r="E47" s="11" t="s">
        <v>81</v>
      </c>
      <c r="F47" s="11" t="s">
        <v>80</v>
      </c>
      <c r="G47" s="4" t="s">
        <v>80</v>
      </c>
    </row>
    <row r="48" ht="11.35" customHeight="1" spans="1:7">
      <c r="A48" s="8"/>
      <c r="B48" s="9"/>
      <c r="C48" s="9"/>
      <c r="D48" s="9"/>
      <c r="E48" s="11"/>
      <c r="F48" s="11"/>
      <c r="G48" s="4"/>
    </row>
    <row r="49" ht="11.35" customHeight="1" spans="1:7">
      <c r="A49" s="8"/>
      <c r="B49" s="9"/>
      <c r="C49" s="9"/>
      <c r="D49" s="9"/>
      <c r="E49" s="11" t="s">
        <v>82</v>
      </c>
      <c r="F49" s="11" t="s">
        <v>83</v>
      </c>
      <c r="G49" s="4" t="s">
        <v>83</v>
      </c>
    </row>
    <row r="50" ht="11.35" customHeight="1" spans="1:7">
      <c r="A50" s="8"/>
      <c r="B50" s="9"/>
      <c r="C50" s="9"/>
      <c r="D50" s="9"/>
      <c r="E50" s="11"/>
      <c r="F50" s="11"/>
      <c r="G50" s="4"/>
    </row>
    <row r="51" ht="11.35" customHeight="1" spans="1:7">
      <c r="A51" s="8"/>
      <c r="B51" s="9"/>
      <c r="C51" s="9"/>
      <c r="D51" s="9" t="s">
        <v>84</v>
      </c>
      <c r="E51" s="11" t="s">
        <v>85</v>
      </c>
      <c r="F51" s="11" t="s">
        <v>80</v>
      </c>
      <c r="G51" s="4" t="s">
        <v>80</v>
      </c>
    </row>
    <row r="52" ht="11.35" customHeight="1" spans="1:7">
      <c r="A52" s="8"/>
      <c r="B52" s="9"/>
      <c r="C52" s="9"/>
      <c r="D52" s="9"/>
      <c r="E52" s="11"/>
      <c r="F52" s="11"/>
      <c r="G52" s="4"/>
    </row>
    <row r="53" ht="11.35" customHeight="1" spans="1:7">
      <c r="A53" s="8"/>
      <c r="B53" s="9"/>
      <c r="C53" s="9"/>
      <c r="D53" s="9"/>
      <c r="E53" s="11" t="s">
        <v>86</v>
      </c>
      <c r="F53" s="11" t="s">
        <v>87</v>
      </c>
      <c r="G53" s="4" t="s">
        <v>87</v>
      </c>
    </row>
    <row r="54" ht="11.35" customHeight="1" spans="1:7">
      <c r="A54" s="8"/>
      <c r="B54" s="9"/>
      <c r="C54" s="9"/>
      <c r="D54" s="9"/>
      <c r="E54" s="11"/>
      <c r="F54" s="11"/>
      <c r="G54" s="4"/>
    </row>
    <row r="55" ht="11.35" customHeight="1" spans="1:7">
      <c r="A55" s="8"/>
      <c r="B55" s="9"/>
      <c r="C55" s="9"/>
      <c r="D55" s="9"/>
      <c r="E55" s="11" t="s">
        <v>88</v>
      </c>
      <c r="F55" s="11" t="s">
        <v>89</v>
      </c>
      <c r="G55" s="4" t="s">
        <v>89</v>
      </c>
    </row>
    <row r="56" ht="11.35" customHeight="1" spans="1:7">
      <c r="A56" s="8"/>
      <c r="B56" s="9"/>
      <c r="C56" s="9"/>
      <c r="D56" s="9"/>
      <c r="E56" s="11"/>
      <c r="F56" s="11"/>
      <c r="G56" s="4"/>
    </row>
    <row r="57" ht="11.35" customHeight="1" spans="1:7">
      <c r="A57" s="8"/>
      <c r="B57" s="9"/>
      <c r="C57" s="9"/>
      <c r="D57" s="9"/>
      <c r="E57" s="11" t="s">
        <v>90</v>
      </c>
      <c r="F57" s="11" t="s">
        <v>80</v>
      </c>
      <c r="G57" s="4" t="s">
        <v>80</v>
      </c>
    </row>
    <row r="58" ht="11.35" customHeight="1" spans="1:7">
      <c r="A58" s="8"/>
      <c r="B58" s="9"/>
      <c r="C58" s="9"/>
      <c r="D58" s="9"/>
      <c r="E58" s="11"/>
      <c r="F58" s="11"/>
      <c r="G58" s="4"/>
    </row>
    <row r="59" ht="11.35" customHeight="1" spans="1:7">
      <c r="A59" s="8"/>
      <c r="B59" s="9"/>
      <c r="C59" s="9"/>
      <c r="D59" s="9"/>
      <c r="E59" s="11" t="s">
        <v>91</v>
      </c>
      <c r="F59" s="11" t="s">
        <v>92</v>
      </c>
      <c r="G59" s="4" t="s">
        <v>92</v>
      </c>
    </row>
    <row r="60" ht="11.35" customHeight="1" spans="1:7">
      <c r="A60" s="8"/>
      <c r="B60" s="9"/>
      <c r="C60" s="9"/>
      <c r="D60" s="9"/>
      <c r="E60" s="11"/>
      <c r="F60" s="11"/>
      <c r="G60" s="4"/>
    </row>
    <row r="61" ht="11.35" customHeight="1" spans="1:7">
      <c r="A61" s="8"/>
      <c r="B61" s="9"/>
      <c r="C61" s="9"/>
      <c r="D61" s="9"/>
      <c r="E61" s="11" t="s">
        <v>93</v>
      </c>
      <c r="F61" s="11" t="s">
        <v>80</v>
      </c>
      <c r="G61" s="4" t="s">
        <v>80</v>
      </c>
    </row>
    <row r="62" ht="11.35" customHeight="1" spans="1:7">
      <c r="A62" s="8"/>
      <c r="B62" s="9"/>
      <c r="C62" s="9"/>
      <c r="D62" s="9"/>
      <c r="E62" s="11"/>
      <c r="F62" s="11"/>
      <c r="G62" s="4"/>
    </row>
    <row r="63" ht="11.35" customHeight="1" spans="1:7">
      <c r="A63" s="8"/>
      <c r="B63" s="9"/>
      <c r="C63" s="9"/>
      <c r="D63" s="9"/>
      <c r="E63" s="11" t="s">
        <v>94</v>
      </c>
      <c r="F63" s="11" t="s">
        <v>80</v>
      </c>
      <c r="G63" s="4" t="s">
        <v>80</v>
      </c>
    </row>
    <row r="64" ht="11.35" customHeight="1" spans="1:7">
      <c r="A64" s="8"/>
      <c r="B64" s="9"/>
      <c r="C64" s="9"/>
      <c r="D64" s="9"/>
      <c r="E64" s="11"/>
      <c r="F64" s="11"/>
      <c r="G64" s="4"/>
    </row>
    <row r="65" ht="11.35" customHeight="1" spans="1:7">
      <c r="A65" s="8"/>
      <c r="B65" s="9"/>
      <c r="C65" s="9"/>
      <c r="D65" s="9"/>
      <c r="E65" s="11" t="s">
        <v>95</v>
      </c>
      <c r="F65" s="11" t="s">
        <v>80</v>
      </c>
      <c r="G65" s="4" t="s">
        <v>80</v>
      </c>
    </row>
    <row r="66" ht="11.35" customHeight="1" spans="1:7">
      <c r="A66" s="8"/>
      <c r="B66" s="9"/>
      <c r="C66" s="9"/>
      <c r="D66" s="9"/>
      <c r="E66" s="11"/>
      <c r="F66" s="11"/>
      <c r="G66" s="4"/>
    </row>
    <row r="67" ht="11.35" customHeight="1" spans="1:7">
      <c r="A67" s="8"/>
      <c r="B67" s="9"/>
      <c r="C67" s="9"/>
      <c r="D67" s="9"/>
      <c r="E67" s="11" t="s">
        <v>96</v>
      </c>
      <c r="F67" s="11" t="s">
        <v>80</v>
      </c>
      <c r="G67" s="4" t="s">
        <v>80</v>
      </c>
    </row>
    <row r="68" ht="11.35" customHeight="1" spans="1:7">
      <c r="A68" s="8"/>
      <c r="B68" s="9"/>
      <c r="C68" s="9"/>
      <c r="D68" s="9"/>
      <c r="E68" s="11"/>
      <c r="F68" s="11"/>
      <c r="G68" s="4"/>
    </row>
    <row r="69" ht="11.35" customHeight="1" spans="1:7">
      <c r="A69" s="8"/>
      <c r="B69" s="9"/>
      <c r="C69" s="9"/>
      <c r="D69" s="9"/>
      <c r="E69" s="11" t="s">
        <v>97</v>
      </c>
      <c r="F69" s="11" t="s">
        <v>80</v>
      </c>
      <c r="G69" s="4" t="s">
        <v>80</v>
      </c>
    </row>
    <row r="70" ht="11.35" customHeight="1" spans="1:7">
      <c r="A70" s="8"/>
      <c r="B70" s="9"/>
      <c r="C70" s="9"/>
      <c r="D70" s="9"/>
      <c r="E70" s="11"/>
      <c r="F70" s="11"/>
      <c r="G70" s="4"/>
    </row>
    <row r="71" ht="11.35" customHeight="1" spans="1:7">
      <c r="A71" s="8"/>
      <c r="B71" s="9"/>
      <c r="C71" s="9"/>
      <c r="D71" s="9" t="s">
        <v>98</v>
      </c>
      <c r="E71" s="11" t="s">
        <v>99</v>
      </c>
      <c r="F71" s="11" t="s">
        <v>80</v>
      </c>
      <c r="G71" s="4" t="s">
        <v>80</v>
      </c>
    </row>
    <row r="72" ht="11.35" customHeight="1" spans="1:7">
      <c r="A72" s="8"/>
      <c r="B72" s="9"/>
      <c r="C72" s="9"/>
      <c r="D72" s="9"/>
      <c r="E72" s="11"/>
      <c r="F72" s="11"/>
      <c r="G72" s="4"/>
    </row>
    <row r="73" ht="11.35" customHeight="1" spans="1:7">
      <c r="A73" s="8"/>
      <c r="B73" s="9"/>
      <c r="C73" s="9"/>
      <c r="D73" s="9"/>
      <c r="E73" s="11" t="s">
        <v>100</v>
      </c>
      <c r="F73" s="11" t="s">
        <v>101</v>
      </c>
      <c r="G73" s="4" t="s">
        <v>101</v>
      </c>
    </row>
    <row r="74" ht="11.35" customHeight="1" spans="1:7">
      <c r="A74" s="8"/>
      <c r="B74" s="9"/>
      <c r="C74" s="9"/>
      <c r="D74" s="9"/>
      <c r="E74" s="11"/>
      <c r="F74" s="11"/>
      <c r="G74" s="4"/>
    </row>
    <row r="75" ht="11.35" customHeight="1" spans="1:7">
      <c r="A75" s="8"/>
      <c r="B75" s="9"/>
      <c r="C75" s="9"/>
      <c r="D75" s="9"/>
      <c r="E75" s="11" t="s">
        <v>102</v>
      </c>
      <c r="F75" s="11" t="s">
        <v>80</v>
      </c>
      <c r="G75" s="4" t="s">
        <v>80</v>
      </c>
    </row>
    <row r="76" ht="11.35" customHeight="1" spans="1:7">
      <c r="A76" s="8"/>
      <c r="B76" s="9"/>
      <c r="C76" s="9"/>
      <c r="D76" s="9"/>
      <c r="E76" s="11"/>
      <c r="F76" s="11"/>
      <c r="G76" s="4"/>
    </row>
    <row r="77" ht="11.35" customHeight="1" spans="1:7">
      <c r="A77" s="8"/>
      <c r="B77" s="9"/>
      <c r="C77" s="9"/>
      <c r="D77" s="9" t="s">
        <v>103</v>
      </c>
      <c r="E77" s="11"/>
      <c r="F77" s="11"/>
      <c r="G77" s="4"/>
    </row>
    <row r="78" ht="11.35" customHeight="1" spans="1:7">
      <c r="A78" s="8"/>
      <c r="B78" s="9"/>
      <c r="C78" s="9"/>
      <c r="D78" s="9"/>
      <c r="E78" s="11"/>
      <c r="F78" s="11"/>
      <c r="G78" s="4"/>
    </row>
    <row r="79" ht="11.35" customHeight="1" spans="1:7">
      <c r="A79" s="8"/>
      <c r="B79" s="9" t="s">
        <v>104</v>
      </c>
      <c r="C79" s="9"/>
      <c r="D79" s="9" t="s">
        <v>105</v>
      </c>
      <c r="E79" s="11"/>
      <c r="F79" s="11"/>
      <c r="G79" s="4"/>
    </row>
    <row r="80" ht="11.35" customHeight="1" spans="1:7">
      <c r="A80" s="8"/>
      <c r="B80" s="9"/>
      <c r="C80" s="9"/>
      <c r="D80" s="9"/>
      <c r="E80" s="11"/>
      <c r="F80" s="11"/>
      <c r="G80" s="4"/>
    </row>
    <row r="81" ht="11.35" customHeight="1" spans="1:7">
      <c r="A81" s="8"/>
      <c r="B81" s="9"/>
      <c r="C81" s="9"/>
      <c r="D81" s="9" t="s">
        <v>106</v>
      </c>
      <c r="E81" s="11" t="s">
        <v>107</v>
      </c>
      <c r="F81" s="11" t="s">
        <v>80</v>
      </c>
      <c r="G81" s="4" t="s">
        <v>80</v>
      </c>
    </row>
    <row r="82" ht="11.35" customHeight="1" spans="1:7">
      <c r="A82" s="8"/>
      <c r="B82" s="9"/>
      <c r="C82" s="9"/>
      <c r="D82" s="9"/>
      <c r="E82" s="11"/>
      <c r="F82" s="11"/>
      <c r="G82" s="4"/>
    </row>
    <row r="83" ht="11.35" customHeight="1" spans="1:7">
      <c r="A83" s="8"/>
      <c r="B83" s="9"/>
      <c r="C83" s="9"/>
      <c r="D83" s="9"/>
      <c r="E83" s="11" t="s">
        <v>108</v>
      </c>
      <c r="F83" s="11" t="s">
        <v>66</v>
      </c>
      <c r="G83" s="4" t="s">
        <v>66</v>
      </c>
    </row>
    <row r="84" ht="11.35" customHeight="1" spans="1:7">
      <c r="A84" s="8"/>
      <c r="B84" s="9"/>
      <c r="C84" s="9"/>
      <c r="D84" s="9"/>
      <c r="E84" s="11"/>
      <c r="F84" s="11"/>
      <c r="G84" s="4"/>
    </row>
    <row r="85" ht="11.35" customHeight="1" spans="1:7">
      <c r="A85" s="8"/>
      <c r="B85" s="9"/>
      <c r="C85" s="9"/>
      <c r="D85" s="9"/>
      <c r="E85" s="11" t="s">
        <v>109</v>
      </c>
      <c r="F85" s="11" t="s">
        <v>80</v>
      </c>
      <c r="G85" s="4" t="s">
        <v>80</v>
      </c>
    </row>
    <row r="86" ht="11.35" customHeight="1" spans="1:7">
      <c r="A86" s="8"/>
      <c r="B86" s="9"/>
      <c r="C86" s="9"/>
      <c r="D86" s="9"/>
      <c r="E86" s="11"/>
      <c r="F86" s="11"/>
      <c r="G86" s="4"/>
    </row>
    <row r="87" ht="11.35" customHeight="1" spans="1:7">
      <c r="A87" s="8"/>
      <c r="B87" s="9"/>
      <c r="C87" s="9"/>
      <c r="D87" s="9"/>
      <c r="E87" s="11" t="s">
        <v>110</v>
      </c>
      <c r="F87" s="11" t="s">
        <v>111</v>
      </c>
      <c r="G87" s="4" t="s">
        <v>111</v>
      </c>
    </row>
    <row r="88" ht="11.35" customHeight="1" spans="1:7">
      <c r="A88" s="8"/>
      <c r="B88" s="9"/>
      <c r="C88" s="9"/>
      <c r="D88" s="9"/>
      <c r="E88" s="11"/>
      <c r="F88" s="11"/>
      <c r="G88" s="4"/>
    </row>
    <row r="89" ht="11.35" customHeight="1" spans="1:7">
      <c r="A89" s="8"/>
      <c r="B89" s="9"/>
      <c r="C89" s="9"/>
      <c r="D89" s="9"/>
      <c r="E89" s="11" t="s">
        <v>112</v>
      </c>
      <c r="F89" s="11" t="s">
        <v>113</v>
      </c>
      <c r="G89" s="4" t="s">
        <v>113</v>
      </c>
    </row>
    <row r="90" ht="11.35" customHeight="1" spans="1:7">
      <c r="A90" s="8"/>
      <c r="B90" s="9"/>
      <c r="C90" s="9"/>
      <c r="D90" s="9"/>
      <c r="E90" s="11"/>
      <c r="F90" s="11"/>
      <c r="G90" s="4"/>
    </row>
    <row r="91" ht="11.35" customHeight="1" spans="1:7">
      <c r="A91" s="8"/>
      <c r="B91" s="9"/>
      <c r="C91" s="9"/>
      <c r="D91" s="9"/>
      <c r="E91" s="11" t="s">
        <v>114</v>
      </c>
      <c r="F91" s="11" t="s">
        <v>113</v>
      </c>
      <c r="G91" s="4" t="s">
        <v>113</v>
      </c>
    </row>
    <row r="92" ht="11.35" customHeight="1" spans="1:7">
      <c r="A92" s="8"/>
      <c r="B92" s="9"/>
      <c r="C92" s="9"/>
      <c r="D92" s="9"/>
      <c r="E92" s="11"/>
      <c r="F92" s="11"/>
      <c r="G92" s="4"/>
    </row>
    <row r="93" ht="11.35" customHeight="1" spans="1:7">
      <c r="A93" s="8"/>
      <c r="B93" s="9"/>
      <c r="C93" s="9"/>
      <c r="D93" s="9"/>
      <c r="E93" s="11" t="s">
        <v>115</v>
      </c>
      <c r="F93" s="11" t="s">
        <v>116</v>
      </c>
      <c r="G93" s="4" t="s">
        <v>116</v>
      </c>
    </row>
    <row r="94" ht="11.35" customHeight="1" spans="1:7">
      <c r="A94" s="8"/>
      <c r="B94" s="9"/>
      <c r="C94" s="9"/>
      <c r="D94" s="9"/>
      <c r="E94" s="11"/>
      <c r="F94" s="11"/>
      <c r="G94" s="4"/>
    </row>
    <row r="95" ht="11.35" customHeight="1" spans="1:7">
      <c r="A95" s="8"/>
      <c r="B95" s="9"/>
      <c r="C95" s="9"/>
      <c r="D95" s="9"/>
      <c r="E95" s="11" t="s">
        <v>117</v>
      </c>
      <c r="F95" s="11" t="s">
        <v>116</v>
      </c>
      <c r="G95" s="4" t="s">
        <v>116</v>
      </c>
    </row>
    <row r="96" ht="11.35" customHeight="1" spans="1:7">
      <c r="A96" s="8"/>
      <c r="B96" s="9"/>
      <c r="C96" s="9"/>
      <c r="D96" s="9"/>
      <c r="E96" s="11"/>
      <c r="F96" s="11"/>
      <c r="G96" s="4"/>
    </row>
    <row r="97" ht="11.35" customHeight="1" spans="1:7">
      <c r="A97" s="8"/>
      <c r="B97" s="9"/>
      <c r="C97" s="9"/>
      <c r="D97" s="9"/>
      <c r="E97" s="11" t="s">
        <v>118</v>
      </c>
      <c r="F97" s="11" t="s">
        <v>119</v>
      </c>
      <c r="G97" s="4" t="s">
        <v>119</v>
      </c>
    </row>
    <row r="98" ht="11.35" customHeight="1" spans="1:7">
      <c r="A98" s="8"/>
      <c r="B98" s="9"/>
      <c r="C98" s="9"/>
      <c r="D98" s="9"/>
      <c r="E98" s="11"/>
      <c r="F98" s="11"/>
      <c r="G98" s="4"/>
    </row>
    <row r="99" ht="11.35" customHeight="1" spans="1:7">
      <c r="A99" s="8"/>
      <c r="B99" s="9"/>
      <c r="C99" s="9"/>
      <c r="D99" s="9"/>
      <c r="E99" s="11" t="s">
        <v>120</v>
      </c>
      <c r="F99" s="11" t="s">
        <v>80</v>
      </c>
      <c r="G99" s="4" t="s">
        <v>80</v>
      </c>
    </row>
    <row r="100" ht="11.35" customHeight="1" spans="1:7">
      <c r="A100" s="8"/>
      <c r="B100" s="9"/>
      <c r="C100" s="9"/>
      <c r="D100" s="9"/>
      <c r="E100" s="11"/>
      <c r="F100" s="11"/>
      <c r="G100" s="4"/>
    </row>
    <row r="101" ht="11.35" customHeight="1" spans="1:7">
      <c r="A101" s="8"/>
      <c r="B101" s="9"/>
      <c r="C101" s="9"/>
      <c r="D101" s="9"/>
      <c r="E101" s="11" t="s">
        <v>121</v>
      </c>
      <c r="F101" s="11" t="s">
        <v>119</v>
      </c>
      <c r="G101" s="4" t="s">
        <v>119</v>
      </c>
    </row>
    <row r="102" ht="11.35" customHeight="1" spans="1:7">
      <c r="A102" s="8"/>
      <c r="B102" s="9"/>
      <c r="C102" s="9"/>
      <c r="D102" s="9"/>
      <c r="E102" s="11"/>
      <c r="F102" s="11"/>
      <c r="G102" s="4"/>
    </row>
    <row r="103" ht="11.35" customHeight="1" spans="1:7">
      <c r="A103" s="8"/>
      <c r="B103" s="9"/>
      <c r="C103" s="9"/>
      <c r="D103" s="9"/>
      <c r="E103" s="11" t="s">
        <v>122</v>
      </c>
      <c r="F103" s="11" t="s">
        <v>119</v>
      </c>
      <c r="G103" s="4" t="s">
        <v>119</v>
      </c>
    </row>
    <row r="104" ht="11.35" customHeight="1" spans="1:7">
      <c r="A104" s="8"/>
      <c r="B104" s="9"/>
      <c r="C104" s="9"/>
      <c r="D104" s="9"/>
      <c r="E104" s="11"/>
      <c r="F104" s="11"/>
      <c r="G104" s="4"/>
    </row>
    <row r="105" ht="11.35" customHeight="1" spans="1:7">
      <c r="A105" s="8"/>
      <c r="B105" s="9"/>
      <c r="C105" s="9"/>
      <c r="D105" s="9"/>
      <c r="E105" s="11" t="s">
        <v>123</v>
      </c>
      <c r="F105" s="11" t="s">
        <v>119</v>
      </c>
      <c r="G105" s="4" t="s">
        <v>119</v>
      </c>
    </row>
    <row r="106" ht="11.35" customHeight="1" spans="1:7">
      <c r="A106" s="8"/>
      <c r="B106" s="9"/>
      <c r="C106" s="9"/>
      <c r="D106" s="9"/>
      <c r="E106" s="11"/>
      <c r="F106" s="11"/>
      <c r="G106" s="4"/>
    </row>
    <row r="107" ht="11.35" customHeight="1" spans="1:7">
      <c r="A107" s="8"/>
      <c r="B107" s="9"/>
      <c r="C107" s="9"/>
      <c r="D107" s="9"/>
      <c r="E107" s="11" t="s">
        <v>124</v>
      </c>
      <c r="F107" s="11" t="s">
        <v>80</v>
      </c>
      <c r="G107" s="4" t="s">
        <v>80</v>
      </c>
    </row>
    <row r="108" ht="11.35" customHeight="1" spans="1:7">
      <c r="A108" s="8"/>
      <c r="B108" s="9"/>
      <c r="C108" s="9"/>
      <c r="D108" s="9"/>
      <c r="E108" s="11"/>
      <c r="F108" s="11"/>
      <c r="G108" s="4"/>
    </row>
    <row r="109" ht="11.35" customHeight="1" spans="1:7">
      <c r="A109" s="8"/>
      <c r="B109" s="9"/>
      <c r="C109" s="9"/>
      <c r="D109" s="9" t="s">
        <v>125</v>
      </c>
      <c r="E109" s="11"/>
      <c r="F109" s="11"/>
      <c r="G109" s="4"/>
    </row>
    <row r="110" ht="11.35" customHeight="1" spans="1:7">
      <c r="A110" s="8"/>
      <c r="B110" s="9"/>
      <c r="C110" s="9"/>
      <c r="D110" s="9"/>
      <c r="E110" s="11"/>
      <c r="F110" s="11"/>
      <c r="G110" s="4"/>
    </row>
    <row r="111" ht="11.35" customHeight="1" spans="1:7">
      <c r="A111" s="8"/>
      <c r="B111" s="9"/>
      <c r="C111" s="9"/>
      <c r="D111" s="9" t="s">
        <v>126</v>
      </c>
      <c r="E111" s="11"/>
      <c r="F111" s="11"/>
      <c r="G111" s="4"/>
    </row>
    <row r="112" ht="11.35" customHeight="1" spans="1:7">
      <c r="A112" s="8"/>
      <c r="B112" s="9"/>
      <c r="C112" s="9"/>
      <c r="D112" s="9"/>
      <c r="E112" s="11"/>
      <c r="F112" s="11"/>
      <c r="G112" s="4"/>
    </row>
    <row r="113" ht="11.35" customHeight="1" spans="1:7">
      <c r="A113" s="8"/>
      <c r="B113" s="9"/>
      <c r="C113" s="9"/>
      <c r="D113" s="9" t="s">
        <v>127</v>
      </c>
      <c r="E113" s="11"/>
      <c r="F113" s="11"/>
      <c r="G113" s="4"/>
    </row>
    <row r="114" ht="11.35" customHeight="1" spans="1:7">
      <c r="A114" s="8"/>
      <c r="B114" s="9"/>
      <c r="C114" s="9"/>
      <c r="D114" s="9"/>
      <c r="E114" s="11"/>
      <c r="F114" s="11"/>
      <c r="G114" s="4"/>
    </row>
  </sheetData>
  <mergeCells count="173">
    <mergeCell ref="A2:G2"/>
    <mergeCell ref="A4:B4"/>
    <mergeCell ref="C4:G4"/>
    <mergeCell ref="A5:B5"/>
    <mergeCell ref="F5:G5"/>
    <mergeCell ref="F6:G6"/>
    <mergeCell ref="F7:G7"/>
    <mergeCell ref="F8:G8"/>
    <mergeCell ref="F9:G9"/>
    <mergeCell ref="F10:G10"/>
    <mergeCell ref="F11:G11"/>
    <mergeCell ref="F14:G14"/>
    <mergeCell ref="F15:G15"/>
    <mergeCell ref="F16:G16"/>
    <mergeCell ref="F17:G17"/>
    <mergeCell ref="F18:G18"/>
    <mergeCell ref="F19:G19"/>
    <mergeCell ref="F20:G20"/>
    <mergeCell ref="F21:G21"/>
    <mergeCell ref="B24:C24"/>
    <mergeCell ref="A24:A114"/>
    <mergeCell ref="D25:D50"/>
    <mergeCell ref="D51:D70"/>
    <mergeCell ref="D71:D76"/>
    <mergeCell ref="D77:D78"/>
    <mergeCell ref="D79:D80"/>
    <mergeCell ref="D81:D108"/>
    <mergeCell ref="D109:D110"/>
    <mergeCell ref="D111:D112"/>
    <mergeCell ref="D113:D11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A6:B11"/>
    <mergeCell ref="A12:B13"/>
    <mergeCell ref="C12:G13"/>
    <mergeCell ref="A14:B21"/>
    <mergeCell ref="A22:B23"/>
    <mergeCell ref="C22:G23"/>
    <mergeCell ref="B25:C78"/>
    <mergeCell ref="B79:C114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2024-12-31T00:46:00Z</dcterms:created>
  <dcterms:modified xsi:type="dcterms:W3CDTF">2025-02-25T01:49:43Z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09387FC4C72E48D18C41E4D5578B43F4_12</vt:lpwstr>
  </property>
  <property fmtid="{D5CDD505-2E9C-101B-9397-08002B2CF9AE}" pid="3" name="KSOProductBuildVer">
    <vt:lpwstr>2052-12.1.0.19770</vt:lpwstr>
  </property>
</Properties>
</file>